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<sst xmlns="http://schemas.openxmlformats.org/spreadsheetml/2006/main" count="25" uniqueCount="25">
  <si>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上犹县2025年1月城市低保发放汇总表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</si>
  <si>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年1月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</si>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</sst>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protection locked="0"/>
    </xf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50" zoomScaleNormal="50" workbookViewId="0">
      <selection activeCell="A20" sqref="A20:H20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12</v>
      </c>
      <c r="D4" s="12">
        <v>16</v>
      </c>
      <c r="E4" s="12">
        <v>9836</v>
      </c>
      <c r="F4" s="13">
        <f>E4/D4</f>
        <v>614.75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7</v>
      </c>
      <c r="D5" s="12">
        <v>10</v>
      </c>
      <c r="E5" s="15">
        <v>6142</v>
      </c>
      <c r="F5" s="13">
        <f t="shared" ref="F5:F19" si="0">E5/D5</f>
        <v>614.2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20</v>
      </c>
      <c r="D6" s="12">
        <v>36</v>
      </c>
      <c r="E6" s="12">
        <v>21299</v>
      </c>
      <c r="F6" s="13">
        <f t="shared" si="0"/>
        <v>591.638888888889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15</v>
      </c>
      <c r="E7" s="17">
        <v>9670</v>
      </c>
      <c r="F7" s="13">
        <f t="shared" si="0"/>
        <v>644.666666666667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10283</v>
      </c>
      <c r="F8" s="13">
        <f t="shared" si="0"/>
        <v>642.6875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4690</v>
      </c>
      <c r="F9" s="13">
        <f t="shared" si="0"/>
        <v>670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1815</v>
      </c>
      <c r="F10" s="13">
        <f t="shared" si="0"/>
        <v>605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2452</v>
      </c>
      <c r="F11" s="13">
        <f t="shared" si="0"/>
        <v>613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2337</v>
      </c>
      <c r="F12" s="13">
        <f t="shared" si="0"/>
        <v>584.25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3740</v>
      </c>
      <c r="F13" s="13">
        <f t="shared" si="0"/>
        <v>935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9427</v>
      </c>
      <c r="F14" s="13">
        <f t="shared" si="0"/>
        <v>628.466666666667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8023</v>
      </c>
      <c r="F15" s="13">
        <f t="shared" si="0"/>
        <v>617.153846153846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2420</v>
      </c>
      <c r="F16" s="13">
        <f t="shared" si="0"/>
        <v>605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1815</v>
      </c>
      <c r="F17" s="13">
        <f t="shared" si="0"/>
        <v>605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217</v>
      </c>
      <c r="D18" s="12">
        <v>376</v>
      </c>
      <c r="E18" s="17">
        <v>240227</v>
      </c>
      <c r="F18" s="13">
        <f t="shared" si="0"/>
        <v>638.901595744681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317</v>
      </c>
      <c r="D19" s="10">
        <f>SUM(D4:D18)</f>
        <v>526</v>
      </c>
      <c r="E19" s="10">
        <f>SUM(E4:E18)</f>
        <v>334176</v>
      </c>
      <c r="F19" s="13">
        <f t="shared" si="0"/>
        <v>635.315589353612</v>
      </c>
      <c r="G19" s="23"/>
      <c r="H19" s="9"/>
    </row>
    <row r="20" s="1" customFormat="1" ht="50" customHeight="1" spans="1:8">
      <c r="A20" s="24"/>
      <c r="B20" s="24"/>
      <c r="C20" s="24"/>
      <c r="D20" s="24"/>
      <c r="E20" s="24"/>
      <c r="F20" s="24"/>
      <c r="G20" s="24"/>
      <c r="H20" s="24"/>
    </row>
  </sheetData>
  <mergeCells count="4">
    <mergeCell ref="A1:G1"/>
    <mergeCell ref="A2:G2"/>
    <mergeCell ref="A19:B19"/>
    <mergeCell ref="A20:H20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2025-05-08T02:43:45Z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15E7836BA61248748142A822AAC34BD2_13</vt:lpwstr>
  </property>
  <property fmtid="{D5CDD505-2E9C-101B-9397-08002B2CF9AE}" pid="3" name="KSOProductBuildVer">
    <vt:lpwstr>2052-12.1.0.20784</vt:lpwstr>
  </property>
</Properties>
</file>